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75"/>
  </bookViews>
  <sheets>
    <sheet name="1511-21112021" sheetId="1" r:id="rId1"/>
  </sheets>
  <calcPr calcId="144525"/>
</workbook>
</file>

<file path=xl/sharedStrings.xml><?xml version="1.0" encoding="utf-8"?>
<sst xmlns="http://schemas.openxmlformats.org/spreadsheetml/2006/main" count="63" uniqueCount="42">
  <si>
    <t>LỊCH CÔNG TÁC TUẦN</t>
  </si>
  <si>
    <t>PHÒNG GIÁO DỤC VÀ ĐÀO TẠO QUẬN 10</t>
  </si>
  <si>
    <t>Từ ngày 15/11/2021 đến ngày 21/11/2021</t>
  </si>
  <si>
    <t>GIỜ</t>
  </si>
  <si>
    <t>NỘI DUNG</t>
  </si>
  <si>
    <t>THÀNH PHẦN</t>
  </si>
  <si>
    <t>ĐỊA ĐIỂM</t>
  </si>
  <si>
    <t>Thứ Hai, 15/11/2021</t>
  </si>
  <si>
    <t>07 giờ 30</t>
  </si>
  <si>
    <t>Tập huấn đại trà Module 4 cho cán bộ quản lí cấp tiểu học 
(cả ngày)</t>
  </si>
  <si>
    <t>Theo kế hoạch</t>
  </si>
  <si>
    <t>Trực tuyến</t>
  </si>
  <si>
    <t>15 giờ 00</t>
  </si>
  <si>
    <t>Thử máy Hội nghị Tổng kết năm học 2020-2021</t>
  </si>
  <si>
    <t>Theo thông báo</t>
  </si>
  <si>
    <t>Thứ Ba, 16/11/2021</t>
  </si>
  <si>
    <t>08 giờ 00</t>
  </si>
  <si>
    <t>Hội nghị Tổng kết năm học 2020-2021 và
 triển khai Phương hướng nhiệm vụ năm học 2021-2022</t>
  </si>
  <si>
    <t>Theo thư mời</t>
  </si>
  <si>
    <t xml:space="preserve">Trực tuyến tại các điểm cầu </t>
  </si>
  <si>
    <t>Thứ Tư, 17/11/2021</t>
  </si>
  <si>
    <t>Chuyên đề cấp thành phố "Dạy học Tiếng Việt lớp 2 theo hướng phát triển phẩm chất, năng lực học sinh" (cả ngày)</t>
  </si>
  <si>
    <t>Tham dự họp mặt giao lưu với chủ đề
                               "Những đóa hồng thầm lặng"</t>
  </si>
  <si>
    <t>Thứ Năm, 18/11/2021</t>
  </si>
  <si>
    <t>7 giờ 30</t>
  </si>
  <si>
    <t>Tập huấn đại trà Module 4 môn Tiếng Việt, Âm nhạc, Mĩ Thuật
 cấp tiểu học</t>
  </si>
  <si>
    <t xml:space="preserve">Theo kế hoạch </t>
  </si>
  <si>
    <t>Tập huấn đại trà Module 4 giành cho Cán bộ quản lý đại trà 
cấp trung học cơ sở</t>
  </si>
  <si>
    <t>Tổ chức trao máy tính bảng và kinh phí hỗ trợ kết nối mạng cho học sinh có hoàn cảnh khó khăn bị ảnh hưởng dịch bệnh Covid-19</t>
  </si>
  <si>
    <t>Trường THCS Trần Phú</t>
  </si>
  <si>
    <t>Thứ Sáu, 19/11/2021</t>
  </si>
  <si>
    <t>Tập huấn đại trà Module 4 môn Toán, Đạo đức, Hoạt động trải nghiệm cấp tiểu học</t>
  </si>
  <si>
    <t>8 giờ 00</t>
  </si>
  <si>
    <t>Đón đoàn khảo sát sơ bộ đánh giá ngoài trường Mầm non Măng non II</t>
  </si>
  <si>
    <t>Lãnh đạo, chuyên viên Phòng GD&amp;ĐT phụ trách cấp học mầm non</t>
  </si>
  <si>
    <t>Trường Mầm non Măng non II</t>
  </si>
  <si>
    <t>13 giờ 30</t>
  </si>
  <si>
    <t>Tập huấn đại trà Module 4 môn Khoa học cấp tiểu học</t>
  </si>
  <si>
    <t>Chủ Nhật, 21/11/2021</t>
  </si>
  <si>
    <t>Tập huấn đại trà Module 4 môn Giáo dục thể chất cấp tiểu học</t>
  </si>
  <si>
    <t>Ghi chú:</t>
  </si>
  <si>
    <t xml:space="preserve">THCS:Cán bộ quản lý, giáo viên tiếp tục tập huân trực tuyến và hoàn thành Module 4 đại trà trên trang https://taphuan.csdl.edu.vn. 
            Các trường nộp đề thi đề nghị Kì thi "Giải toán nhanh bằng máy tính cầm tay" cho học sinh lớp 9 - Hạn chót: 15/11/2021         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</si>
</sst>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178" formatCode="dddd\,\ dd/mm/yyyy"/>
    <numFmt numFmtId="179" formatCode="hh:mm"/>
  </numFmts>
  <fonts count="27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2"/>
      <color theme="1"/>
      <name val="Times New Roman"/>
      <charset val="134"/>
    </font>
    <font>
      <u/>
      <sz val="12"/>
      <color theme="1"/>
      <name val="Times New Roman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20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28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3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17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79" fontId="1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readingOrder="1"/>
    </xf>
    <xf numFmtId="0" fontId="1" fillId="0" borderId="7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 readingOrder="1"/>
    </xf>
    <xf numFmtId="178" fontId="2" fillId="0" borderId="6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79" fontId="5" fillId="0" borderId="1" xfId="0" applyNumberFormat="1" applyFont="1" applyBorder="1" applyAlignment="1"/>
    <xf numFmtId="178" fontId="2" fillId="0" borderId="6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 quotePrefix="1">
      <alignment horizontal="left" vertical="top"/>
    </xf>
    <xf numFmtId="0" fontId="2" fillId="0" borderId="1" xfId="0" applyFont="1" applyBorder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aphuan.csdl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6"/>
  <sheetViews>
    <sheetView tabSelected="1" workbookViewId="0">
      <selection activeCell="A3" sqref="A3:D3"/>
    </sheetView>
  </sheetViews>
  <sheetFormatPr defaultColWidth="14.4259259259259" defaultRowHeight="15.75" customHeight="1" outlineLevelCol="4"/>
  <cols>
    <col min="1" max="1" width="9.71296296296296" style="1" customWidth="1"/>
    <col min="2" max="2" width="52.4259259259259" style="1" customWidth="1"/>
    <col min="3" max="3" width="19.8518518518519" style="1" customWidth="1"/>
    <col min="4" max="4" width="19.712962962963" style="1" customWidth="1"/>
  </cols>
  <sheetData>
    <row r="1" ht="15.6" spans="1:1">
      <c r="A1" s="2" t="s">
        <v>0</v>
      </c>
    </row>
    <row r="2" ht="15.6" spans="1:1">
      <c r="A2" s="2" t="s">
        <v>1</v>
      </c>
    </row>
    <row r="3" spans="1:1">
      <c r="A3" s="3" t="s">
        <v>2</v>
      </c>
    </row>
    <row r="4" ht="15.6" spans="1:4">
      <c r="A4" s="3"/>
      <c r="B4" s="4"/>
      <c r="C4" s="3"/>
      <c r="D4" s="3"/>
    </row>
    <row r="5" ht="15.6" spans="1:4">
      <c r="A5" s="5" t="s">
        <v>3</v>
      </c>
      <c r="B5" s="5" t="s">
        <v>4</v>
      </c>
      <c r="C5" s="5" t="s">
        <v>5</v>
      </c>
      <c r="D5" s="5" t="s">
        <v>6</v>
      </c>
    </row>
    <row r="6" ht="15.6" spans="1:4">
      <c r="A6" s="6"/>
      <c r="B6" s="39" t="s">
        <v>7</v>
      </c>
      <c r="C6" s="6"/>
      <c r="D6" s="6"/>
    </row>
    <row r="7" ht="31.2" spans="1:4">
      <c r="A7" s="8" t="s">
        <v>8</v>
      </c>
      <c r="B7" s="9" t="s">
        <v>9</v>
      </c>
      <c r="C7" s="10" t="s">
        <v>10</v>
      </c>
      <c r="D7" s="11" t="s">
        <v>11</v>
      </c>
    </row>
    <row r="8" ht="15.6" spans="1:4">
      <c r="A8" s="12" t="s">
        <v>12</v>
      </c>
      <c r="B8" s="13" t="s">
        <v>13</v>
      </c>
      <c r="C8" s="14" t="s">
        <v>14</v>
      </c>
      <c r="D8" s="11" t="s">
        <v>11</v>
      </c>
    </row>
    <row r="9" spans="1:4">
      <c r="A9" s="15"/>
      <c r="B9" s="40" t="s">
        <v>15</v>
      </c>
      <c r="C9" s="16"/>
      <c r="D9" s="14"/>
    </row>
    <row r="10" ht="31.2" spans="1:5">
      <c r="A10" s="17" t="s">
        <v>16</v>
      </c>
      <c r="B10" s="18" t="s">
        <v>17</v>
      </c>
      <c r="C10" s="19" t="s">
        <v>18</v>
      </c>
      <c r="D10" s="18" t="s">
        <v>19</v>
      </c>
      <c r="E10" s="20"/>
    </row>
    <row r="11" spans="1:4">
      <c r="A11" s="15"/>
      <c r="B11" s="40" t="s">
        <v>20</v>
      </c>
      <c r="C11" s="16"/>
      <c r="D11" s="14"/>
    </row>
    <row r="12" ht="32.25" customHeight="1" spans="1:4">
      <c r="A12" s="17" t="s">
        <v>8</v>
      </c>
      <c r="B12" s="21" t="s">
        <v>21</v>
      </c>
      <c r="C12" s="10" t="s">
        <v>14</v>
      </c>
      <c r="D12" s="10" t="s">
        <v>11</v>
      </c>
    </row>
    <row r="13" ht="31.2" spans="1:4">
      <c r="A13" s="17" t="s">
        <v>16</v>
      </c>
      <c r="B13" s="13" t="s">
        <v>22</v>
      </c>
      <c r="C13" s="22" t="s">
        <v>18</v>
      </c>
      <c r="D13" s="23" t="s">
        <v>18</v>
      </c>
    </row>
    <row r="14" spans="1:4">
      <c r="A14" s="12"/>
      <c r="B14" s="24" t="s">
        <v>23</v>
      </c>
      <c r="C14" s="25"/>
      <c r="D14" s="6"/>
    </row>
    <row r="15" ht="46.8" spans="1:4">
      <c r="A15" s="17" t="s">
        <v>24</v>
      </c>
      <c r="B15" s="21" t="s">
        <v>25</v>
      </c>
      <c r="C15" s="10" t="s">
        <v>26</v>
      </c>
      <c r="D15" s="11" t="s">
        <v>11</v>
      </c>
    </row>
    <row r="16" ht="46.8" spans="1:4">
      <c r="A16" s="17" t="s">
        <v>16</v>
      </c>
      <c r="B16" s="21" t="s">
        <v>27</v>
      </c>
      <c r="C16" s="10" t="s">
        <v>26</v>
      </c>
      <c r="D16" s="11" t="s">
        <v>11</v>
      </c>
    </row>
    <row r="17" ht="46.8" spans="1:4">
      <c r="A17" s="26" t="s">
        <v>16</v>
      </c>
      <c r="B17" s="27" t="s">
        <v>28</v>
      </c>
      <c r="C17" s="26" t="s">
        <v>18</v>
      </c>
      <c r="D17" s="28" t="s">
        <v>29</v>
      </c>
    </row>
    <row r="18" ht="15.6" spans="1:4">
      <c r="A18" s="12"/>
      <c r="B18" s="29" t="s">
        <v>30</v>
      </c>
      <c r="C18" s="22"/>
      <c r="D18" s="22"/>
    </row>
    <row r="19" ht="31.2" spans="1:4">
      <c r="A19" s="17" t="s">
        <v>24</v>
      </c>
      <c r="B19" s="21" t="s">
        <v>31</v>
      </c>
      <c r="C19" s="10" t="s">
        <v>26</v>
      </c>
      <c r="D19" s="11" t="s">
        <v>11</v>
      </c>
    </row>
    <row r="20" ht="62.4" spans="1:4">
      <c r="A20" s="17" t="s">
        <v>32</v>
      </c>
      <c r="B20" s="21" t="s">
        <v>33</v>
      </c>
      <c r="C20" s="30" t="s">
        <v>34</v>
      </c>
      <c r="D20" s="11" t="s">
        <v>35</v>
      </c>
    </row>
    <row r="21" spans="1:4">
      <c r="A21" s="17" t="s">
        <v>36</v>
      </c>
      <c r="B21" s="31" t="s">
        <v>37</v>
      </c>
      <c r="C21" s="10" t="s">
        <v>26</v>
      </c>
      <c r="D21" s="11" t="s">
        <v>11</v>
      </c>
    </row>
    <row r="22" spans="1:4">
      <c r="A22" s="32"/>
      <c r="B22" s="33" t="s">
        <v>38</v>
      </c>
      <c r="C22" s="34"/>
      <c r="D22" s="34"/>
    </row>
    <row r="23" spans="1:4">
      <c r="A23" s="17" t="s">
        <v>24</v>
      </c>
      <c r="B23" s="31" t="s">
        <v>39</v>
      </c>
      <c r="C23" s="10" t="s">
        <v>26</v>
      </c>
      <c r="D23" s="11" t="s">
        <v>11</v>
      </c>
    </row>
    <row r="24" spans="1:4">
      <c r="A24" s="12"/>
      <c r="B24" s="35"/>
      <c r="C24" s="22"/>
      <c r="D24" s="22"/>
    </row>
    <row r="25" spans="1:1">
      <c r="A25" s="36" t="s">
        <v>40</v>
      </c>
    </row>
    <row r="26" ht="90" customHeight="1" spans="1:4">
      <c r="A26" s="37" t="s">
        <v>41</v>
      </c>
      <c r="B26" s="38"/>
      <c r="C26" s="38"/>
      <c r="D26" s="38"/>
    </row>
  </sheetData>
  <mergeCells count="4">
    <mergeCell ref="A1:D1"/>
    <mergeCell ref="A2:D2"/>
    <mergeCell ref="A3:D3"/>
    <mergeCell ref="A26:D26"/>
  </mergeCells>
  <conditionalFormatting sqref="B11">
    <cfRule type="containsBlanks" dxfId="0" priority="1">
      <formula>LEN(TRIM(B11))=0</formula>
    </cfRule>
  </conditionalFormatting>
  <hyperlinks>
    <hyperlink ref="A26" r:id="rId1" display="THCS:Cán bộ quản lý, giáo viên tiếp tục tập huân trực tuyến và hoàn thành Module 4 đại trà trên trang https://taphuan.csdl.edu.vn. &#10;            Các trường nộp đề thi đề nghị Kì thi &quot;Giải toán nhanh bằng máy tính cầm tay&quot; cho học sinh lớp 9 - Hạn chót: 15/11/2021         "/>
  </hyperlinks>
  <pageMargins left="0.2" right="0.2" top="0.5" bottom="0.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1511-21112021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ACER</cp:lastModifiedBy>
  <dcterms:created xsi:type="dcterms:W3CDTF">2021-11-12T08:19:00Z</dcterms:created>
  <dcterms:modified xsi:type="dcterms:W3CDTF">2021-11-14T06:08:40Z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